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CARPETA ASIGNACION PRESUPUESTARIA\"/>
    </mc:Choice>
  </mc:AlternateContent>
  <xr:revisionPtr revIDLastSave="0" documentId="13_ncr:1_{7D9BDC85-C9C8-4B4E-8746-5ABC57D2E63A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<sst xmlns="http://schemas.openxmlformats.org/spreadsheetml/2006/main" count="93" uniqueCount="93">
  <si>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</si>
  <si>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</si>
  <si>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</si>
  <si>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</si>
  <si>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</si>
  <si>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</si>
  <si>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</si>
  <si>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</si>
  <si>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</si>
  <si>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</si>
  <si>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</si>
  <si>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</si>
  <si>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</si>
  <si>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</si>
  <si>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</si>
  <si>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</si>
  <si>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</si>
  <si>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</si>
  <si>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</si>
  <si>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</si>
  <si>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</si>
  <si>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</si>
  <si>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</si>
  <si>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</si>
  <si>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</si>
  <si>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</si>
  <si>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</si>
  <si>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</si>
  <si>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</si>
  <si>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</si>
  <si>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</si>
  <si>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</si>
  <si>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</si>
  <si>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</si>
  <si>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</si>
  <si>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</si>
  <si>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</si>
  <si>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</si>
  <si>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</si>
  <si>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</si>
  <si>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</si>
  <si>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</si>
  <si>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</si>
  <si>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</si>
  <si>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</si>
  <si>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</si>
  <si>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</si>
  <si>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</si>
  <si>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</si>
  <si>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</si>
  <si>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</si>
  <si>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</si>
  <si>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</si>
  <si>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</si>
  <si>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</si>
  <si>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</si>
  <si>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</si>
  <si>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</si>
  <si>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</si>
  <si>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</si>
  <si>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</si>
  <si>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</si>
  <si>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</si>
  <si>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</si>
  <si>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</si>
  <si>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</si>
  <si>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</si>
  <si>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</si>
  <si>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</si>
  <si>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</si>
  <si>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</si>
  <si>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</si>
  <si>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</si>
  <si>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</si>
  <si>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</si>
  <si>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</si>
  <si>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</si>
  <si>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</si>
  <si>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</si>
  <si>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</si>
  <si>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</si>
  <si>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</si>
  <si>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</si>
  <si>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</si>
  <si>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</si>
  <si>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</si>
  <si>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</si>
  <si>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</si>
  <si>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</si>
  <si>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</si>
  <si>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</si>
  <si>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</si>
  <si>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JUNIO--2023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</si>
</sst>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A90" sqref="A90:D90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5" t="s">
        <v>82</v>
      </c>
      <c r="B3" s="26"/>
      <c r="C3" s="26"/>
      <c r="D3" s="2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3" t="s">
        <v>83</v>
      </c>
      <c r="B4" s="24"/>
      <c r="C4" s="24"/>
      <c r="D4" s="2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2" t="s">
        <v>92</v>
      </c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7" t="s">
        <v>91</v>
      </c>
      <c r="B6" s="28"/>
      <c r="C6" s="28"/>
      <c r="D6" s="28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7" t="s">
        <v>76</v>
      </c>
      <c r="B7" s="28"/>
      <c r="C7" s="28"/>
      <c r="D7" s="28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9" t="s">
        <v>66</v>
      </c>
      <c r="B9" s="30" t="s">
        <v>78</v>
      </c>
      <c r="C9" s="30" t="s">
        <v>84</v>
      </c>
      <c r="D9" s="30" t="s">
        <v>77</v>
      </c>
    </row>
    <row r="10" spans="1:14" ht="23.25" customHeight="1" x14ac:dyDescent="0.25">
      <c r="A10" s="29"/>
      <c r="B10" s="31"/>
      <c r="C10" s="31"/>
      <c r="D10" s="31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66539183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13189682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5" x14ac:dyDescent="0.25">
      <c r="A17" s="1" t="s">
        <v>6</v>
      </c>
      <c r="B17" s="14">
        <v>9081580</v>
      </c>
      <c r="C17" s="14">
        <v>9081580</v>
      </c>
      <c r="D17" s="14">
        <v>9081580</v>
      </c>
    </row>
    <row r="18" spans="1:5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66173110.589999996</v>
      </c>
    </row>
    <row r="19" spans="1:5" x14ac:dyDescent="0.25">
      <c r="A19" s="1" t="s">
        <v>8</v>
      </c>
      <c r="B19" s="14">
        <v>3768000</v>
      </c>
      <c r="C19" s="14">
        <v>3768000</v>
      </c>
      <c r="D19" s="14">
        <v>3768000</v>
      </c>
    </row>
    <row r="20" spans="1:5" x14ac:dyDescent="0.25">
      <c r="A20" s="1" t="s">
        <v>9</v>
      </c>
      <c r="B20" s="14">
        <v>430000</v>
      </c>
      <c r="C20" s="14">
        <v>430000</v>
      </c>
      <c r="D20" s="18">
        <v>2401970</v>
      </c>
      <c r="E20" s="18"/>
    </row>
    <row r="21" spans="1:5" x14ac:dyDescent="0.25">
      <c r="A21" s="1" t="s">
        <v>10</v>
      </c>
      <c r="B21" s="14">
        <v>2000000</v>
      </c>
      <c r="C21" s="14">
        <v>2000000</v>
      </c>
      <c r="D21" s="18">
        <v>4237750</v>
      </c>
      <c r="E21" s="18"/>
    </row>
    <row r="22" spans="1:5" x14ac:dyDescent="0.25">
      <c r="A22" s="1" t="s">
        <v>11</v>
      </c>
      <c r="B22" s="14">
        <v>1355000</v>
      </c>
      <c r="C22" s="14">
        <v>1355000</v>
      </c>
      <c r="D22" s="18">
        <v>1314452</v>
      </c>
      <c r="E22" s="18"/>
    </row>
    <row r="23" spans="1:5" x14ac:dyDescent="0.25">
      <c r="A23" s="1" t="s">
        <v>12</v>
      </c>
      <c r="B23" s="14">
        <v>1871702</v>
      </c>
      <c r="C23" s="14">
        <v>1871702</v>
      </c>
      <c r="D23" s="18">
        <v>1296992</v>
      </c>
      <c r="E23" s="18"/>
    </row>
    <row r="24" spans="1:5" x14ac:dyDescent="0.25">
      <c r="A24" s="1" t="s">
        <v>13</v>
      </c>
      <c r="B24" s="14">
        <v>1490000</v>
      </c>
      <c r="C24" s="14">
        <v>1490000</v>
      </c>
      <c r="D24" s="18">
        <v>2520000</v>
      </c>
      <c r="E24" s="18"/>
    </row>
    <row r="25" spans="1:5" x14ac:dyDescent="0.25">
      <c r="A25" s="1" t="s">
        <v>14</v>
      </c>
      <c r="B25" s="14">
        <v>2136500</v>
      </c>
      <c r="C25" s="14">
        <v>2136500</v>
      </c>
      <c r="D25" s="18">
        <v>2738229.01</v>
      </c>
      <c r="E25" s="18"/>
    </row>
    <row r="26" spans="1:5" x14ac:dyDescent="0.25">
      <c r="A26" s="1" t="s">
        <v>15</v>
      </c>
      <c r="B26" s="14">
        <v>1958000</v>
      </c>
      <c r="C26" s="14">
        <v>1958000</v>
      </c>
      <c r="D26" s="18">
        <v>32118150</v>
      </c>
      <c r="E26" s="18"/>
    </row>
    <row r="27" spans="1:5" x14ac:dyDescent="0.25">
      <c r="A27" s="1" t="s">
        <v>16</v>
      </c>
      <c r="B27" s="14">
        <v>4070000</v>
      </c>
      <c r="C27" s="14">
        <v>4070000</v>
      </c>
      <c r="D27" s="18">
        <v>15777567.58</v>
      </c>
      <c r="E27" s="18"/>
    </row>
    <row r="28" spans="1:5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11285451.42</v>
      </c>
    </row>
    <row r="29" spans="1:5" x14ac:dyDescent="0.25">
      <c r="A29" s="1" t="s">
        <v>18</v>
      </c>
      <c r="B29" s="14">
        <v>512700</v>
      </c>
      <c r="C29" s="14">
        <v>905000</v>
      </c>
      <c r="D29" s="18">
        <v>581790</v>
      </c>
      <c r="E29" s="18"/>
    </row>
    <row r="30" spans="1:5" x14ac:dyDescent="0.25">
      <c r="A30" s="1" t="s">
        <v>19</v>
      </c>
      <c r="B30" s="14">
        <v>71620</v>
      </c>
      <c r="C30" s="14">
        <v>15000</v>
      </c>
      <c r="D30" s="18">
        <v>145220</v>
      </c>
      <c r="E30" s="18"/>
    </row>
    <row r="31" spans="1:5" x14ac:dyDescent="0.25">
      <c r="A31" s="1" t="s">
        <v>20</v>
      </c>
      <c r="B31" s="14">
        <v>289100</v>
      </c>
      <c r="C31" s="14">
        <v>250000</v>
      </c>
      <c r="D31" s="18">
        <v>338837.6</v>
      </c>
      <c r="E31" s="18"/>
    </row>
    <row r="32" spans="1:5" x14ac:dyDescent="0.25">
      <c r="A32" s="1" t="s">
        <v>21</v>
      </c>
      <c r="B32" s="14">
        <v>31400</v>
      </c>
      <c r="C32" s="14">
        <v>75000</v>
      </c>
      <c r="D32" s="18">
        <v>59400</v>
      </c>
      <c r="E32" s="18"/>
    </row>
    <row r="33" spans="1:5" x14ac:dyDescent="0.25">
      <c r="A33" s="1" t="s">
        <v>22</v>
      </c>
      <c r="B33" s="14">
        <v>166400</v>
      </c>
      <c r="C33" s="14">
        <v>25000</v>
      </c>
      <c r="D33" s="18">
        <v>174525</v>
      </c>
      <c r="E33" s="18"/>
    </row>
    <row r="34" spans="1:5" x14ac:dyDescent="0.25">
      <c r="A34" s="1" t="s">
        <v>23</v>
      </c>
      <c r="B34" s="14">
        <v>184000</v>
      </c>
      <c r="C34" s="14">
        <v>50000</v>
      </c>
      <c r="D34" s="18">
        <v>172500</v>
      </c>
      <c r="E34" s="18"/>
    </row>
    <row r="35" spans="1:5" x14ac:dyDescent="0.25">
      <c r="A35" s="1" t="s">
        <v>24</v>
      </c>
      <c r="B35" s="14">
        <v>7409970</v>
      </c>
      <c r="C35" s="14">
        <v>7260000</v>
      </c>
      <c r="D35" s="18">
        <v>7329660</v>
      </c>
      <c r="E35" s="18"/>
    </row>
    <row r="36" spans="1:5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5" x14ac:dyDescent="0.25">
      <c r="A37" s="1" t="s">
        <v>26</v>
      </c>
      <c r="B37" s="14">
        <v>942475</v>
      </c>
      <c r="C37" s="14">
        <v>2687047</v>
      </c>
      <c r="D37" s="18">
        <v>2483518.8199999998</v>
      </c>
      <c r="E37" s="18"/>
    </row>
    <row r="38" spans="1:5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140038800</v>
      </c>
    </row>
    <row r="39" spans="1:5" x14ac:dyDescent="0.25">
      <c r="A39" s="1" t="s">
        <v>28</v>
      </c>
      <c r="B39" s="14">
        <v>144965391</v>
      </c>
      <c r="C39" s="14">
        <v>69356534</v>
      </c>
      <c r="D39" s="18">
        <v>140038800</v>
      </c>
    </row>
    <row r="40" spans="1:5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5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5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5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5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5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5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5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5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5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5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5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5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5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5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44509312.109999999</v>
      </c>
    </row>
    <row r="55" spans="1:5" x14ac:dyDescent="0.25">
      <c r="A55" s="1" t="s">
        <v>44</v>
      </c>
      <c r="B55" s="14">
        <v>1990409</v>
      </c>
      <c r="C55" s="14">
        <v>2900000</v>
      </c>
      <c r="D55" s="18">
        <v>3099196.96</v>
      </c>
      <c r="E55" s="18"/>
    </row>
    <row r="56" spans="1:5" x14ac:dyDescent="0.25">
      <c r="A56" s="1" t="s">
        <v>45</v>
      </c>
      <c r="B56" s="14">
        <v>125000</v>
      </c>
      <c r="C56" s="14">
        <v>75000</v>
      </c>
      <c r="D56" s="18">
        <v>159770</v>
      </c>
      <c r="E56" s="18"/>
    </row>
    <row r="57" spans="1:5" x14ac:dyDescent="0.25">
      <c r="A57" s="1" t="s">
        <v>46</v>
      </c>
      <c r="B57" s="14">
        <v>14705000</v>
      </c>
      <c r="C57" s="14">
        <v>0</v>
      </c>
      <c r="D57" s="18">
        <v>21597350</v>
      </c>
      <c r="E57" s="18"/>
    </row>
    <row r="58" spans="1:5" x14ac:dyDescent="0.25">
      <c r="A58" s="1" t="s">
        <v>47</v>
      </c>
      <c r="B58" s="14">
        <v>11605988</v>
      </c>
      <c r="C58" s="14">
        <v>0</v>
      </c>
      <c r="D58" s="14">
        <v>17200000</v>
      </c>
    </row>
    <row r="59" spans="1:5" x14ac:dyDescent="0.25">
      <c r="A59" s="1" t="s">
        <v>48</v>
      </c>
      <c r="B59" s="14">
        <v>1663500</v>
      </c>
      <c r="C59" s="14">
        <v>162000</v>
      </c>
      <c r="D59" s="18">
        <v>1879995.15</v>
      </c>
      <c r="E59" s="18"/>
    </row>
    <row r="60" spans="1:5" x14ac:dyDescent="0.25">
      <c r="A60" s="1" t="s">
        <v>49</v>
      </c>
      <c r="B60" s="14">
        <v>0</v>
      </c>
      <c r="C60" s="14">
        <v>0</v>
      </c>
      <c r="D60" s="18">
        <v>23000</v>
      </c>
      <c r="E60" s="18"/>
    </row>
    <row r="61" spans="1:5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5" x14ac:dyDescent="0.25">
      <c r="A62" s="1" t="s">
        <v>51</v>
      </c>
      <c r="B62" s="14">
        <v>450000</v>
      </c>
      <c r="C62" s="14">
        <v>180000</v>
      </c>
      <c r="D62" s="18">
        <v>450000</v>
      </c>
      <c r="E62" s="18"/>
    </row>
    <row r="63" spans="1:5" x14ac:dyDescent="0.25">
      <c r="A63" s="1" t="s">
        <v>52</v>
      </c>
      <c r="B63" s="14">
        <v>350000</v>
      </c>
      <c r="C63" s="14">
        <v>0</v>
      </c>
      <c r="D63" s="14">
        <v>100000</v>
      </c>
    </row>
    <row r="64" spans="1:5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350817119.12</v>
      </c>
    </row>
    <row r="88" spans="1:4" x14ac:dyDescent="0.25">
      <c r="A88" s="19" t="s">
        <v>79</v>
      </c>
      <c r="B88" s="20"/>
      <c r="C88" s="20"/>
      <c r="D88" s="20"/>
    </row>
    <row r="89" spans="1:4" x14ac:dyDescent="0.25">
      <c r="A89" s="19" t="s">
        <v>80</v>
      </c>
      <c r="B89" s="20"/>
      <c r="C89" s="20"/>
      <c r="D89" s="20"/>
    </row>
    <row r="90" spans="1:4" ht="45.75" customHeight="1" x14ac:dyDescent="0.25">
      <c r="A90" s="21" t="s">
        <v>81</v>
      </c>
      <c r="B90" s="22"/>
      <c r="C90" s="22"/>
      <c r="D90" s="22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2023-05-02T14:06:52Z</cp:lastPrinted>
  <dcterms:created xsi:type="dcterms:W3CDTF">2021-07-29T18:58:50Z</dcterms:created>
  <dcterms:modified xsi:type="dcterms:W3CDTF">2023-07-03T12:30:27Z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